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E19791F-E089-4AD9-A5B1-EC5152017E18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<sst xmlns="http://schemas.openxmlformats.org/spreadsheetml/2006/main" count="40" uniqueCount="38">
  <si>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</si>
  <si>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</si>
  <si>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</si>
  <si>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</si>
  <si>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</si>
  <si>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</si>
  <si>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</si>
  <si>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</si>
  <si>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</si>
  <si>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</si>
  <si>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</si>
  <si>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</si>
  <si>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</si>
  <si>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</si>
  <si>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</si>
  <si>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</si>
  <si>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</si>
  <si>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</si>
  <si>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</si>
  <si>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</si>
  <si>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</si>
  <si>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</si>
  <si>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</si>
  <si>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</si>
  <si>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</si>
  <si>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</si>
  <si>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</si>
  <si>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</si>
  <si>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</si>
  <si>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</si>
  <si>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</si>
  <si>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</si>
  <si>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</si>
  <si>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</si>
  <si>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Макароны отварные с маслом</t>
  </si>
  <si>
    <t>Кура отварная</t>
  </si>
  <si>
    <t>Суп щи со свежей капустой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</si>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</sst>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I28" sqref="I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36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278</v>
      </c>
      <c r="D14" s="44" t="s">
        <v>35</v>
      </c>
      <c r="E14" s="45">
        <v>100</v>
      </c>
      <c r="F14" s="46"/>
      <c r="G14" s="45">
        <v>285</v>
      </c>
      <c r="H14" s="45">
        <v>1</v>
      </c>
      <c r="I14" s="45">
        <v>23</v>
      </c>
      <c r="J14" s="47">
        <v>18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309</v>
      </c>
      <c r="D16" s="44" t="s">
        <v>34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37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973</v>
      </c>
      <c r="H22" s="26">
        <f>SUM(H12:H21)</f>
        <v>16</v>
      </c>
      <c r="I22" s="26">
        <f>SUM(I12:I21)</f>
        <v>35</v>
      </c>
      <c r="J22" s="26">
        <f>SUM(J12:J21)</f>
        <v>137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