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<sst xmlns="http://schemas.openxmlformats.org/spreadsheetml/2006/main" count="36" uniqueCount="36">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</sst>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45405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7.13</v>
      </c>
      <c r="G14" s="53">
        <v>68.5</v>
      </c>
      <c r="H14" s="53">
        <v>1.3</v>
      </c>
      <c r="I14" s="53">
        <v>4.3</v>
      </c>
      <c r="J14" s="53">
        <v>6.2</v>
      </c>
    </row>
    <row r="15" spans="1:10" x14ac:dyDescent="0.25">
      <c r="A15" s="4"/>
      <c r="B15" s="39" t="s">
        <v>15</v>
      </c>
      <c r="C15" s="1"/>
      <c r="D15" s="52" t="s">
        <v>29</v>
      </c>
      <c r="E15" s="53">
        <v>200</v>
      </c>
      <c r="F15" s="46">
        <v>14.3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 x14ac:dyDescent="0.25">
      <c r="A16" s="4"/>
      <c r="B16" s="39" t="s">
        <v>16</v>
      </c>
      <c r="C16" s="1"/>
      <c r="D16" s="50" t="s">
        <v>30</v>
      </c>
      <c r="E16" s="51">
        <v>100</v>
      </c>
      <c r="F16" s="46">
        <v>32.6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 x14ac:dyDescent="0.25">
      <c r="A17" s="4"/>
      <c r="B17" s="39" t="s">
        <v>17</v>
      </c>
      <c r="C17" s="1"/>
      <c r="D17" s="50" t="s">
        <v>31</v>
      </c>
      <c r="E17" s="51">
        <v>150</v>
      </c>
      <c r="F17" s="46">
        <v>19.399999999999999</v>
      </c>
      <c r="G17" s="51">
        <v>208</v>
      </c>
      <c r="H17" s="51">
        <v>5</v>
      </c>
      <c r="I17" s="51">
        <v>5.3</v>
      </c>
      <c r="J17" s="51">
        <v>35</v>
      </c>
    </row>
    <row r="18" spans="1:10" x14ac:dyDescent="0.25">
      <c r="A18" s="4"/>
      <c r="B18" s="39" t="s">
        <v>34</v>
      </c>
      <c r="C18" s="1"/>
      <c r="D18" s="50" t="s">
        <v>32</v>
      </c>
      <c r="E18" s="53">
        <v>200</v>
      </c>
      <c r="F18" s="46">
        <v>5.6</v>
      </c>
      <c r="G18" s="53">
        <v>93.2</v>
      </c>
      <c r="H18" s="53">
        <v>0.6</v>
      </c>
      <c r="I18" s="53">
        <v>0</v>
      </c>
      <c r="J18" s="53">
        <v>22.7</v>
      </c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 t="s">
        <v>33</v>
      </c>
      <c r="E20" s="53">
        <v>60</v>
      </c>
      <c r="F20" s="46">
        <v>2.2999999999999998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770</v>
      </c>
      <c r="F23" s="38">
        <f>SUM(F4:F22)</f>
        <v>81.33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2024-03-25T09:51:56Z</dcterms:modified>
</cp:coreProperties>
</file>